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<sst xmlns="http://schemas.openxmlformats.org/spreadsheetml/2006/main" count="40" uniqueCount="39">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</sst>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45348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50.713999999999999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7.359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3.4129999999999998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30</v>
      </c>
      <c r="F7" s="51">
        <v>2.0630000000000002</v>
      </c>
      <c r="G7" s="49">
        <v>70.5</v>
      </c>
      <c r="H7" s="49">
        <v>2.37</v>
      </c>
      <c r="I7" s="49">
        <v>0.3</v>
      </c>
      <c r="J7" s="49">
        <v>14.49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62" t="s">
        <v>23</v>
      </c>
      <c r="B10" s="63"/>
      <c r="C10" s="63"/>
      <c r="D10" s="64"/>
      <c r="E10" s="58">
        <f>SUM(E4:E9)</f>
        <v>575</v>
      </c>
      <c r="F10" s="38">
        <f>SUM(F4:F9)</f>
        <v>75.549000000000007</v>
      </c>
      <c r="G10" s="57">
        <f>SUM(G4:G9)</f>
        <v>576.62</v>
      </c>
      <c r="H10" s="57">
        <f t="shared" ref="H10:I10" si="0">SUM(H4:H9)</f>
        <v>31.07</v>
      </c>
      <c r="I10" s="57">
        <f t="shared" si="0"/>
        <v>15.72</v>
      </c>
      <c r="J10" s="57">
        <f>SUM(J4:J9)</f>
        <v>77.849999999999994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2024-02-25T16:59:26Z</dcterms:modified>
</cp:coreProperties>
</file>